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avid\Dropbox\G&amp;D Consultancy\Client docs\Eastern Carver\Planning\School Plans\"/>
    </mc:Choice>
  </mc:AlternateContent>
  <bookViews>
    <workbookView showSheetTabs="0" xWindow="0" yWindow="-432" windowWidth="25608" windowHeight="12672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52511"/>
</workbook>
</file>

<file path=xl/calcChain.xml><?xml version="1.0" encoding="utf-8"?>
<calcChain xmlns="http://schemas.openxmlformats.org/spreadsheetml/2006/main">
  <c r="B7" i="163" l="1"/>
  <c r="B7" i="164" l="1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 s="1"/>
</calcChain>
</file>

<file path=xl/sharedStrings.xml><?xml version="1.0" encoding="utf-8"?>
<sst xmlns="http://schemas.openxmlformats.org/spreadsheetml/2006/main" count="1757" uniqueCount="122">
  <si>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</si>
  <si>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</si>
  <si>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</si>
  <si>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</si>
  <si>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</si>
  <si>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</si>
  <si>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</si>
  <si>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</si>
  <si>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</si>
  <si>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</si>
  <si>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</si>
  <si>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</si>
  <si>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</si>
  <si>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</si>
  <si>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</si>
  <si>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</si>
  <si>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</si>
  <si>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</si>
  <si>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</si>
  <si>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</si>
  <si>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</si>
  <si>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</si>
  <si>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</si>
  <si>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</si>
  <si>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</si>
  <si>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</si>
  <si>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</si>
  <si>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</si>
  <si>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</si>
  <si>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</si>
  <si>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</si>
  <si>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</si>
  <si>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</si>
  <si>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</si>
  <si>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</si>
  <si>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</si>
  <si>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</si>
  <si>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</si>
  <si>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</si>
  <si>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</si>
  <si>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</si>
  <si>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</si>
  <si>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</si>
  <si>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</si>
  <si>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</si>
  <si>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</si>
  <si>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</si>
  <si>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</si>
  <si>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</si>
  <si>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</si>
  <si>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</si>
  <si>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</si>
  <si>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</si>
  <si>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</si>
  <si>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</si>
  <si>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</si>
  <si>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</si>
  <si>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</si>
  <si>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</si>
  <si>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</si>
  <si>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</si>
  <si>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</si>
  <si>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</si>
  <si>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</si>
  <si>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</si>
  <si>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</si>
  <si>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</si>
  <si>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</si>
  <si>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</si>
  <si>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</si>
  <si>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</si>
  <si>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</si>
  <si>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</si>
  <si>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</si>
  <si>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</si>
  <si>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</si>
  <si>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</si>
  <si>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</si>
  <si>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</si>
  <si>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</si>
  <si>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</si>
  <si>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</si>
  <si>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</si>
  <si>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</si>
  <si>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</si>
  <si>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</si>
  <si>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</si>
  <si>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</si>
  <si>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</si>
  <si>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</si>
  <si>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</si>
  <si>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</si>
  <si>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</si>
  <si>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</si>
  <si>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</si>
  <si>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</si>
  <si>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</si>
  <si>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</si>
  <si>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</si>
  <si>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Develop a flexible environment with a vairety of seating, display, and technology options within the bulding. This environment can be scheduled by staff or students online via a shared sign up document. [S]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</si>
  <si>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</si>
  <si>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</si>
  <si>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</si>
  <si>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</si>
  <si>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</si>
  <si>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</si>
  <si>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</si>
  <si>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</si>
  <si>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</si>
  <si>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</si>
  <si>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</si>
  <si>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</si>
  <si>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</si>
  <si>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</si>
  <si>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</si>
  <si>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</si>
  <si>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</si>
  <si>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</si>
  <si>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</si>
  <si>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</si>
  <si>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</si>
  <si>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ECCS Kindergarten Center 2014/2015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</si>
</sst>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ropbox/Scott%20Work/Eastern%20Carver%20County%20Schools/Planning/School%20Plan%20Template%20SF%20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 refreshError="1"/>
      <sheetData sheetId="1" refreshError="1"/>
      <sheetData sheetId="2">
        <row r="3">
          <cell r="E3" t="str">
            <v>15000
[S]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28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0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104"/>
      <c r="B6" s="66"/>
      <c r="C6" s="79"/>
      <c r="D6" s="79"/>
      <c r="E6" s="84"/>
    </row>
    <row r="7" spans="1:10" ht="14.4">
      <c r="A7" s="104"/>
      <c r="B7" s="66"/>
      <c r="C7" s="66"/>
      <c r="D7" s="82"/>
      <c r="E7" s="84"/>
    </row>
    <row r="8" spans="1:10" ht="14.4">
      <c r="A8" s="104"/>
      <c r="B8" s="66"/>
      <c r="C8" s="105"/>
      <c r="D8" s="82"/>
      <c r="E8" s="84"/>
    </row>
    <row r="9" spans="1:10" ht="14.4">
      <c r="A9" s="104"/>
      <c r="B9" s="66"/>
      <c r="C9" s="66"/>
      <c r="D9" s="82"/>
      <c r="E9" s="84"/>
    </row>
    <row r="10" spans="1:10" ht="14.4">
      <c r="A10" s="104"/>
      <c r="B10" s="66"/>
      <c r="C10" s="66"/>
      <c r="D10" s="82"/>
      <c r="E10" s="85"/>
    </row>
    <row r="11" spans="1:10" ht="14.4">
      <c r="A11" s="104"/>
      <c r="B11" s="66"/>
      <c r="C11" s="66"/>
      <c r="D11" s="82"/>
      <c r="E11" s="86"/>
    </row>
    <row r="12" spans="1:10" ht="14.4">
      <c r="A12" s="52"/>
      <c r="B12" s="80"/>
      <c r="C12" s="106"/>
      <c r="D12" s="80"/>
      <c r="E12" s="85"/>
    </row>
    <row r="13" spans="1:10" ht="14.4">
      <c r="A13" s="52"/>
      <c r="B13" s="66"/>
      <c r="C13" s="66"/>
      <c r="D13" s="82"/>
      <c r="E13" s="87"/>
    </row>
    <row r="14" spans="1:10" ht="14.4">
      <c r="A14" s="52"/>
      <c r="B14" s="66"/>
      <c r="C14" s="66"/>
      <c r="D14" s="82"/>
      <c r="E14" s="88"/>
    </row>
    <row r="15" spans="1:10" ht="14.4">
      <c r="A15" s="52"/>
      <c r="B15" s="66"/>
      <c r="C15" s="66"/>
      <c r="D15" s="82"/>
      <c r="E15" s="84"/>
    </row>
    <row r="16" spans="1:10" ht="14.4">
      <c r="A16" s="52"/>
      <c r="B16" s="66"/>
      <c r="C16" s="66"/>
      <c r="D16" s="82"/>
      <c r="E16" s="87"/>
    </row>
    <row r="17" spans="1:5" ht="14.4">
      <c r="A17" s="52"/>
      <c r="B17" s="66"/>
      <c r="C17" s="66"/>
      <c r="D17" s="82"/>
      <c r="E17" s="87"/>
    </row>
    <row r="18" spans="1:5" ht="14.4">
      <c r="A18" s="52"/>
      <c r="B18" s="66"/>
      <c r="C18" s="66"/>
      <c r="D18" s="82"/>
      <c r="E18" s="83"/>
    </row>
    <row r="19" spans="1:5" ht="14.4">
      <c r="A19" s="52"/>
      <c r="B19" s="80"/>
      <c r="C19" s="80"/>
      <c r="D19" s="80"/>
      <c r="E19" s="87"/>
    </row>
    <row r="20" spans="1:5" ht="14.4">
      <c r="A20" s="81"/>
      <c r="B20" s="105"/>
      <c r="C20" s="66"/>
      <c r="D20" s="82"/>
      <c r="E20" s="89"/>
    </row>
    <row r="21" spans="1:5" ht="14.4">
      <c r="A21" s="81"/>
      <c r="B21" s="105"/>
      <c r="C21" s="80"/>
      <c r="D21" s="80"/>
      <c r="E21" s="90"/>
    </row>
    <row r="22" spans="1:5" ht="14.4">
      <c r="A22" s="52"/>
      <c r="B22" s="80"/>
      <c r="C22" s="106"/>
      <c r="D22" s="80"/>
      <c r="E22" s="90"/>
    </row>
    <row r="23" spans="1:5" ht="14.4">
      <c r="A23" s="52"/>
      <c r="B23" s="80"/>
      <c r="C23" s="66"/>
      <c r="D23" s="82"/>
      <c r="E23" s="91"/>
    </row>
    <row r="24" spans="1:5" ht="14.4">
      <c r="A24" s="52"/>
      <c r="B24" s="92"/>
      <c r="C24" s="92"/>
      <c r="D24" s="92"/>
      <c r="E24" s="87"/>
    </row>
    <row r="25" spans="1:5" ht="14.4">
      <c r="A25" s="52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107"/>
      <c r="B27" s="95"/>
      <c r="C27" s="95"/>
      <c r="D27" s="95"/>
      <c r="E27" s="96"/>
    </row>
    <row r="28" spans="1:5" ht="14.4">
      <c r="A28" s="107"/>
      <c r="B28" s="80"/>
      <c r="C28" s="80"/>
      <c r="D28" s="80"/>
      <c r="E28" s="97"/>
    </row>
    <row r="29" spans="1:5" ht="14.4">
      <c r="A29" s="107"/>
      <c r="B29" s="80"/>
      <c r="C29" s="80"/>
      <c r="D29" s="80"/>
      <c r="E29" s="94"/>
    </row>
    <row r="30" spans="1:5" ht="14.4">
      <c r="A30" s="107"/>
      <c r="B30" s="80"/>
      <c r="C30" s="66"/>
      <c r="D30" s="82"/>
      <c r="E30" s="84"/>
    </row>
    <row r="31" spans="1:5" ht="14.4">
      <c r="A31" s="107"/>
      <c r="B31" s="66"/>
      <c r="C31" s="66"/>
      <c r="D31" s="82"/>
      <c r="E31" s="98"/>
    </row>
    <row r="32" spans="1:5" ht="14.4">
      <c r="A32" s="81"/>
      <c r="B32" s="66"/>
      <c r="C32" s="66"/>
      <c r="D32" s="82"/>
      <c r="E32" s="98"/>
    </row>
    <row r="33" spans="1:5" ht="14.4">
      <c r="A33" s="81"/>
      <c r="B33" s="66"/>
      <c r="C33" s="66"/>
      <c r="D33" s="82"/>
      <c r="E33" s="98"/>
    </row>
    <row r="34" spans="1:5" ht="14.4">
      <c r="A34" s="81"/>
      <c r="B34" s="66"/>
      <c r="C34" s="66"/>
      <c r="D34" s="82"/>
      <c r="E34" s="98"/>
    </row>
    <row r="35" spans="1:5" ht="14.4">
      <c r="A35" s="81"/>
      <c r="B35" s="66"/>
      <c r="C35" s="66"/>
      <c r="D35" s="82"/>
      <c r="E35" s="98"/>
    </row>
    <row r="36" spans="1:5" ht="14.4">
      <c r="A36" s="108"/>
      <c r="B36" s="66"/>
      <c r="C36" s="66"/>
      <c r="D36" s="82"/>
      <c r="E36" s="99"/>
    </row>
    <row r="37" spans="1:5" ht="14.4">
      <c r="A37" s="104"/>
      <c r="B37" s="79"/>
      <c r="C37" s="79"/>
      <c r="D37" s="79"/>
      <c r="E37" s="100"/>
    </row>
    <row r="38" spans="1:5" ht="14.4">
      <c r="A38" s="108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104"/>
      <c r="B40" s="79"/>
      <c r="C40" s="79"/>
      <c r="D40" s="79"/>
      <c r="E40" s="100"/>
    </row>
    <row r="41" spans="1:5" ht="14.4">
      <c r="A41" s="81"/>
      <c r="B41" s="66"/>
      <c r="C41" s="66"/>
      <c r="D41" s="82"/>
      <c r="E41" s="98"/>
    </row>
    <row r="42" spans="1:5" ht="14.4">
      <c r="A42" s="81"/>
      <c r="B42" s="66"/>
      <c r="C42" s="66"/>
      <c r="D42" s="82"/>
      <c r="E42" s="98"/>
    </row>
    <row r="43" spans="1:5" ht="14.4">
      <c r="A43" s="81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108"/>
      <c r="B49" s="82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98"/>
    </row>
    <row r="56" spans="1:5" ht="14.4">
      <c r="A56" s="81"/>
      <c r="B56" s="81"/>
      <c r="C56" s="81"/>
      <c r="D56" s="108"/>
      <c r="E56" s="84"/>
    </row>
    <row r="57" spans="1:5" ht="14.4">
      <c r="A57" s="70"/>
      <c r="B57" s="70"/>
      <c r="C57" s="70"/>
      <c r="D57" s="70"/>
    </row>
    <row r="58" spans="1:5" ht="14.4">
      <c r="A58" s="70"/>
      <c r="B58" s="70"/>
      <c r="C58" s="70"/>
      <c r="D58" s="70"/>
    </row>
    <row r="59" spans="1:5" ht="14.4">
      <c r="A59" s="70"/>
      <c r="B59" s="70"/>
      <c r="C59" s="70"/>
      <c r="D59" s="70"/>
    </row>
    <row r="60" spans="1:5" ht="14.4">
      <c r="A60" s="70"/>
      <c r="B60" s="70"/>
      <c r="C60" s="70"/>
      <c r="D60" s="70"/>
    </row>
    <row r="61" spans="1:5" ht="14.4">
      <c r="A61" s="70"/>
      <c r="B61" s="70"/>
      <c r="C61" s="70"/>
      <c r="D61" s="70"/>
    </row>
    <row r="62" spans="1:5" ht="14.4">
      <c r="A62" s="70"/>
      <c r="B62" s="70"/>
      <c r="C62" s="70"/>
      <c r="D62" s="70"/>
    </row>
    <row r="63" spans="1:5" ht="14.4">
      <c r="A63" s="70"/>
      <c r="B63" s="70"/>
      <c r="C63" s="70"/>
      <c r="D63" s="70"/>
    </row>
    <row r="64" spans="1:5" ht="14.4">
      <c r="A64" s="70"/>
      <c r="B64" s="70"/>
      <c r="C64" s="70"/>
      <c r="D64" s="70"/>
    </row>
    <row r="65" spans="1:4" ht="14.4">
      <c r="A65" s="70"/>
      <c r="B65" s="70"/>
      <c r="C65" s="70"/>
      <c r="D65" s="70"/>
    </row>
    <row r="66" spans="1:4" ht="14.4">
      <c r="A66" s="70"/>
      <c r="B66" s="70"/>
      <c r="C66" s="70"/>
      <c r="D66" s="70"/>
    </row>
    <row r="67" spans="1:4" ht="14.4">
      <c r="A67" s="70"/>
      <c r="B67" s="70"/>
      <c r="C67" s="70"/>
      <c r="D67" s="70"/>
    </row>
    <row r="68" spans="1:4" ht="14.4">
      <c r="A68" s="70"/>
      <c r="B68" s="70"/>
      <c r="C68" s="70"/>
      <c r="D68" s="70"/>
    </row>
    <row r="69" spans="1:4" ht="14.4">
      <c r="A69" s="70"/>
      <c r="B69" s="70"/>
      <c r="C69" s="70"/>
      <c r="D69" s="70"/>
    </row>
    <row r="70" spans="1:4" ht="14.4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Plan'!$H$11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Plan'!$H$12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Plan'!$H$14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1"/>
      <c r="C3" s="29"/>
      <c r="D3" s="29"/>
    </row>
    <row r="4" spans="1:6" ht="16.2">
      <c r="A4" s="26" t="s">
        <v>13</v>
      </c>
      <c r="B4" s="61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0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Plan'!$H$17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26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8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81"/>
      <c r="B6" s="79"/>
      <c r="C6" s="79"/>
      <c r="D6" s="79"/>
      <c r="E6" s="84"/>
    </row>
    <row r="7" spans="1:10" ht="14.4">
      <c r="A7" s="81"/>
      <c r="B7" s="79"/>
      <c r="C7" s="66"/>
      <c r="D7" s="82"/>
      <c r="E7" s="84"/>
    </row>
    <row r="8" spans="1:10" ht="14.4">
      <c r="A8" s="81"/>
      <c r="B8" s="79"/>
      <c r="C8" s="66"/>
      <c r="D8" s="82"/>
      <c r="E8" s="84"/>
    </row>
    <row r="9" spans="1:10" ht="14.4">
      <c r="A9" s="81"/>
      <c r="B9" s="79"/>
      <c r="C9" s="66"/>
      <c r="D9" s="82"/>
      <c r="E9" s="84"/>
    </row>
    <row r="10" spans="1:10" ht="14.4">
      <c r="A10" s="81"/>
      <c r="B10" s="66"/>
      <c r="C10" s="66"/>
      <c r="D10" s="82"/>
      <c r="E10" s="85"/>
    </row>
    <row r="11" spans="1:10" ht="14.4">
      <c r="A11" s="81"/>
      <c r="B11" s="66"/>
      <c r="C11" s="66"/>
      <c r="D11" s="82"/>
      <c r="E11" s="86"/>
    </row>
    <row r="12" spans="1:10" ht="14.4">
      <c r="A12" s="81"/>
      <c r="B12" s="66"/>
      <c r="C12" s="80"/>
      <c r="D12" s="80"/>
      <c r="E12" s="85"/>
    </row>
    <row r="13" spans="1:10" ht="14.4">
      <c r="A13" s="81"/>
      <c r="B13" s="66"/>
      <c r="C13" s="66"/>
      <c r="D13" s="82"/>
      <c r="E13" s="87"/>
    </row>
    <row r="14" spans="1:10" ht="14.4">
      <c r="A14" s="81"/>
      <c r="B14" s="66"/>
      <c r="C14" s="66"/>
      <c r="D14" s="82"/>
      <c r="E14" s="88"/>
    </row>
    <row r="15" spans="1:10" ht="14.4">
      <c r="A15" s="81"/>
      <c r="B15" s="66"/>
      <c r="C15" s="66"/>
      <c r="D15" s="82"/>
      <c r="E15" s="84"/>
    </row>
    <row r="16" spans="1:10" ht="14.4">
      <c r="A16" s="81"/>
      <c r="B16" s="66"/>
      <c r="C16" s="66"/>
      <c r="D16" s="82"/>
      <c r="E16" s="87"/>
    </row>
    <row r="17" spans="1:5" ht="14.4">
      <c r="A17" s="81"/>
      <c r="B17" s="66"/>
      <c r="C17" s="66"/>
      <c r="D17" s="82"/>
      <c r="E17" s="87"/>
    </row>
    <row r="18" spans="1:5" ht="14.4">
      <c r="A18" s="81"/>
      <c r="B18" s="66"/>
      <c r="C18" s="66"/>
      <c r="D18" s="82"/>
      <c r="E18" s="83"/>
    </row>
    <row r="19" spans="1:5" ht="14.4">
      <c r="A19" s="81"/>
      <c r="B19" s="66"/>
      <c r="C19" s="80"/>
      <c r="D19" s="80"/>
      <c r="E19" s="87"/>
    </row>
    <row r="20" spans="1:5" ht="14.4">
      <c r="A20" s="81"/>
      <c r="B20" s="66"/>
      <c r="C20" s="66"/>
      <c r="D20" s="82"/>
      <c r="E20" s="89"/>
    </row>
    <row r="21" spans="1:5" ht="14.4">
      <c r="A21" s="81"/>
      <c r="B21" s="66"/>
      <c r="C21" s="80"/>
      <c r="D21" s="80"/>
      <c r="E21" s="90"/>
    </row>
    <row r="22" spans="1:5" ht="14.4">
      <c r="A22" s="81"/>
      <c r="B22" s="66"/>
      <c r="C22" s="80"/>
      <c r="D22" s="80"/>
      <c r="E22" s="90"/>
    </row>
    <row r="23" spans="1:5" ht="14.4">
      <c r="A23" s="81"/>
      <c r="B23" s="66"/>
      <c r="C23" s="66"/>
      <c r="D23" s="82"/>
      <c r="E23" s="91"/>
    </row>
    <row r="24" spans="1:5" ht="14.4">
      <c r="A24" s="81"/>
      <c r="B24" s="92"/>
      <c r="C24" s="92"/>
      <c r="D24" s="92"/>
      <c r="E24" s="87"/>
    </row>
    <row r="25" spans="1:5" ht="14.4">
      <c r="A25" s="81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52"/>
      <c r="B27" s="80"/>
      <c r="C27" s="95"/>
      <c r="D27" s="95"/>
      <c r="E27" s="96"/>
    </row>
    <row r="28" spans="1:5" ht="14.4">
      <c r="A28" s="52"/>
      <c r="B28" s="80"/>
      <c r="C28" s="80"/>
      <c r="D28" s="80"/>
      <c r="E28" s="97"/>
    </row>
    <row r="29" spans="1:5" ht="14.4">
      <c r="A29" s="52"/>
      <c r="B29" s="80"/>
      <c r="C29" s="80"/>
      <c r="D29" s="80"/>
      <c r="E29" s="94"/>
    </row>
    <row r="30" spans="1:5" ht="14.4">
      <c r="A30" s="52"/>
      <c r="B30" s="66"/>
      <c r="C30" s="66"/>
      <c r="D30" s="82"/>
      <c r="E30" s="84"/>
    </row>
    <row r="31" spans="1:5" ht="14.4">
      <c r="A31" s="52"/>
      <c r="B31" s="66"/>
      <c r="C31" s="66"/>
      <c r="D31" s="82"/>
      <c r="E31" s="98"/>
    </row>
    <row r="32" spans="1:5" ht="14.4">
      <c r="A32" s="52"/>
      <c r="B32" s="66"/>
      <c r="C32" s="66"/>
      <c r="D32" s="82"/>
      <c r="E32" s="98"/>
    </row>
    <row r="33" spans="1:5" ht="14.4">
      <c r="A33" s="52"/>
      <c r="B33" s="66"/>
      <c r="C33" s="66"/>
      <c r="D33" s="82"/>
      <c r="E33" s="98"/>
    </row>
    <row r="34" spans="1:5" ht="14.4">
      <c r="A34" s="52"/>
      <c r="B34" s="66"/>
      <c r="C34" s="66"/>
      <c r="D34" s="82"/>
      <c r="E34" s="98"/>
    </row>
    <row r="35" spans="1:5" ht="14.4">
      <c r="A35" s="52"/>
      <c r="B35" s="66"/>
      <c r="C35" s="66"/>
      <c r="D35" s="82"/>
      <c r="E35" s="98"/>
    </row>
    <row r="36" spans="1:5" ht="14.4">
      <c r="A36" s="52"/>
      <c r="B36" s="66"/>
      <c r="C36" s="66"/>
      <c r="D36" s="82"/>
      <c r="E36" s="99"/>
    </row>
    <row r="37" spans="1:5" ht="14.4">
      <c r="A37" s="52"/>
      <c r="B37" s="66"/>
      <c r="C37" s="79"/>
      <c r="D37" s="79"/>
      <c r="E37" s="100"/>
    </row>
    <row r="38" spans="1:5" ht="14.4">
      <c r="A38" s="52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52"/>
      <c r="B40" s="79"/>
      <c r="C40" s="79"/>
      <c r="D40" s="79"/>
      <c r="E40" s="100"/>
    </row>
    <row r="41" spans="1:5" ht="14.4">
      <c r="A41" s="52"/>
      <c r="B41" s="66"/>
      <c r="C41" s="66"/>
      <c r="D41" s="82"/>
      <c r="E41" s="98"/>
    </row>
    <row r="42" spans="1:5" ht="14.4">
      <c r="A42" s="52"/>
      <c r="B42" s="66"/>
      <c r="C42" s="66"/>
      <c r="D42" s="82"/>
      <c r="E42" s="98"/>
    </row>
    <row r="43" spans="1:5" ht="14.4">
      <c r="A43" s="52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81"/>
      <c r="B49" s="66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103"/>
    </row>
    <row r="56" spans="1:5" ht="14.4">
      <c r="A56" s="81"/>
      <c r="B56" s="66"/>
      <c r="C56" s="66"/>
      <c r="D56" s="82"/>
      <c r="E56" s="83"/>
    </row>
    <row r="57" spans="1:5" ht="14.4">
      <c r="A57" s="81"/>
      <c r="B57" s="66"/>
      <c r="C57" s="66"/>
      <c r="D57" s="82"/>
      <c r="E57" s="83"/>
    </row>
    <row r="58" spans="1:5" ht="14.4">
      <c r="A58" s="81"/>
      <c r="B58" s="66"/>
      <c r="C58" s="66"/>
      <c r="D58" s="82"/>
      <c r="E58" s="83"/>
    </row>
    <row r="59" spans="1:5" ht="14.4">
      <c r="A59" s="81"/>
      <c r="B59" s="66"/>
      <c r="C59" s="66"/>
      <c r="D59" s="82"/>
      <c r="E59" s="83"/>
    </row>
    <row r="60" spans="1:5" ht="14.4">
      <c r="A60" s="81"/>
      <c r="B60" s="66"/>
      <c r="C60" s="66"/>
      <c r="D60" s="82"/>
      <c r="E60" s="83"/>
    </row>
    <row r="61" spans="1:5" ht="14.4">
      <c r="A61" s="81"/>
      <c r="B61" s="66"/>
      <c r="C61" s="66"/>
      <c r="D61" s="82"/>
      <c r="E61" s="83"/>
    </row>
    <row r="62" spans="1:5" ht="14.4">
      <c r="A62" s="81"/>
      <c r="B62" s="66"/>
      <c r="C62" s="66"/>
      <c r="D62" s="82"/>
      <c r="E62" s="83"/>
    </row>
    <row r="63" spans="1:5" ht="14.4">
      <c r="A63" s="81"/>
      <c r="B63" s="66"/>
      <c r="C63" s="66"/>
      <c r="D63" s="82"/>
      <c r="E63" s="83"/>
    </row>
    <row r="64" spans="1:5" ht="14.4">
      <c r="A64" s="81"/>
      <c r="B64" s="66"/>
      <c r="C64" s="66"/>
      <c r="D64" s="82"/>
      <c r="E64" s="83"/>
    </row>
    <row r="65" spans="1:5" ht="14.4">
      <c r="A65" s="81"/>
      <c r="B65" s="66"/>
      <c r="C65" s="66"/>
      <c r="D65" s="82"/>
      <c r="E65" s="83"/>
    </row>
    <row r="66" spans="1:5" ht="14.4">
      <c r="A66" s="81"/>
      <c r="B66" s="66"/>
      <c r="C66" s="66"/>
      <c r="D66" s="82"/>
      <c r="E66" s="83"/>
    </row>
    <row r="67" spans="1:5" ht="14.4">
      <c r="A67" s="81"/>
      <c r="B67" s="66"/>
      <c r="C67" s="66"/>
      <c r="D67" s="82"/>
      <c r="E67" s="83"/>
    </row>
    <row r="68" spans="1:5" ht="14.4">
      <c r="A68" s="81"/>
      <c r="B68" s="66"/>
      <c r="C68" s="66"/>
      <c r="D68" s="82"/>
      <c r="E68" s="83"/>
    </row>
    <row r="69" spans="1:5" ht="14.4">
      <c r="A69" s="81"/>
      <c r="B69" s="66"/>
      <c r="C69" s="66"/>
      <c r="D69" s="82"/>
      <c r="E69" s="83"/>
    </row>
    <row r="70" spans="1:5" ht="14.4">
      <c r="A70" s="81"/>
      <c r="B70" s="66"/>
      <c r="C70" s="66"/>
      <c r="D70" s="82"/>
      <c r="E70" s="83"/>
    </row>
    <row r="71" spans="1:5" ht="14.4">
      <c r="A71" s="81"/>
      <c r="B71" s="66"/>
      <c r="C71" s="66"/>
      <c r="D71" s="82"/>
      <c r="E71" s="83"/>
    </row>
    <row r="72" spans="1:5" ht="14.4">
      <c r="A72" s="81"/>
      <c r="B72" s="66"/>
      <c r="C72" s="66"/>
      <c r="D72" s="82"/>
      <c r="E72" s="83"/>
    </row>
    <row r="73" spans="1:5" ht="14.4">
      <c r="A73" s="81"/>
      <c r="B73" s="66"/>
      <c r="C73" s="66"/>
      <c r="D73" s="82"/>
      <c r="E73" s="83"/>
    </row>
    <row r="74" spans="1:5" ht="14.4">
      <c r="A74" s="81"/>
      <c r="B74" s="66"/>
      <c r="C74" s="66"/>
      <c r="D74" s="82"/>
      <c r="E74" s="83"/>
    </row>
    <row r="75" spans="1:5" ht="14.4">
      <c r="A75" s="81"/>
      <c r="B75" s="66"/>
      <c r="C75" s="66"/>
      <c r="D75" s="82"/>
      <c r="E75" s="83"/>
    </row>
    <row r="76" spans="1:5" ht="14.4">
      <c r="A76" s="81"/>
      <c r="B76" s="66"/>
      <c r="C76" s="66"/>
      <c r="D76" s="82"/>
      <c r="E76" s="83"/>
    </row>
    <row r="77" spans="1:5" ht="14.4">
      <c r="A77" s="81"/>
      <c r="B77" s="66"/>
      <c r="C77" s="66"/>
      <c r="D77" s="82"/>
      <c r="E77" s="83"/>
    </row>
    <row r="78" spans="1:5" ht="14.4">
      <c r="A78" s="81"/>
      <c r="B78" s="66"/>
      <c r="C78" s="66"/>
      <c r="D78" s="82"/>
      <c r="E78" s="83"/>
    </row>
    <row r="79" spans="1:5" ht="14.4">
      <c r="A79" s="81"/>
      <c r="B79" s="66"/>
      <c r="C79" s="66"/>
      <c r="D79" s="82"/>
      <c r="E79" s="83"/>
    </row>
    <row r="80" spans="1:5" ht="14.4">
      <c r="A80" s="81"/>
      <c r="B80" s="66"/>
      <c r="C80" s="66"/>
      <c r="D80" s="82"/>
      <c r="E80" s="83"/>
    </row>
    <row r="81" spans="1:5" ht="14.4">
      <c r="A81" s="81"/>
      <c r="B81" s="66"/>
      <c r="C81" s="66"/>
      <c r="D81" s="82"/>
      <c r="E81" s="83"/>
    </row>
    <row r="82" spans="1:5" ht="14.4">
      <c r="A82" s="81"/>
      <c r="B82" s="66"/>
      <c r="C82" s="66"/>
      <c r="D82" s="82"/>
      <c r="E82" s="83"/>
    </row>
    <row r="83" spans="1:5" ht="14.4">
      <c r="A83" s="81"/>
      <c r="B83" s="66"/>
      <c r="C83" s="66"/>
      <c r="D83" s="82"/>
      <c r="E83" s="83"/>
    </row>
    <row r="84" spans="1:5" ht="14.4">
      <c r="A84" s="67"/>
      <c r="B84" s="67"/>
      <c r="C84" s="67"/>
      <c r="D84" s="68"/>
      <c r="E84" s="69"/>
    </row>
    <row r="85" spans="1:5" ht="14.4">
      <c r="A85" s="67"/>
      <c r="B85" s="67"/>
      <c r="C85" s="67"/>
      <c r="D85" s="68"/>
      <c r="E85" s="69"/>
    </row>
    <row r="86" spans="1:5" ht="14.4">
      <c r="A86" s="67"/>
      <c r="B86" s="67"/>
      <c r="C86" s="67"/>
      <c r="D86" s="68"/>
      <c r="E86" s="69"/>
    </row>
    <row r="87" spans="1:5" ht="14.4">
      <c r="A87" s="67"/>
      <c r="B87" s="67"/>
      <c r="C87" s="67"/>
      <c r="D87" s="68"/>
      <c r="E87" s="69"/>
    </row>
    <row r="88" spans="1:5" ht="14.4">
      <c r="A88" s="67"/>
      <c r="B88" s="67"/>
      <c r="C88" s="67"/>
      <c r="D88" s="68"/>
      <c r="E88" s="69"/>
    </row>
    <row r="89" spans="1:5" ht="14.4">
      <c r="A89" s="67"/>
      <c r="B89" s="67"/>
      <c r="C89" s="67"/>
      <c r="D89" s="68"/>
      <c r="E89" s="69"/>
    </row>
    <row r="90" spans="1:5" ht="14.4">
      <c r="A90" s="67"/>
      <c r="B90" s="67"/>
      <c r="C90" s="67"/>
      <c r="D90" s="68"/>
      <c r="E90" s="69"/>
    </row>
    <row r="91" spans="1:5" ht="14.4">
      <c r="A91" s="67"/>
      <c r="B91" s="67"/>
      <c r="C91" s="67"/>
      <c r="D91" s="68"/>
      <c r="E91" s="69"/>
    </row>
    <row r="92" spans="1:5" ht="14.4">
      <c r="A92" s="67"/>
      <c r="B92" s="67"/>
      <c r="C92" s="67"/>
      <c r="D92" s="68"/>
      <c r="E92" s="69"/>
    </row>
    <row r="93" spans="1:5" ht="14.4">
      <c r="A93" s="67"/>
      <c r="B93" s="67"/>
      <c r="C93" s="67"/>
      <c r="D93" s="68"/>
      <c r="E93" s="69"/>
    </row>
    <row r="94" spans="1:5" ht="14.4">
      <c r="A94" s="67"/>
      <c r="B94" s="67"/>
      <c r="C94" s="67"/>
      <c r="D94" s="68"/>
      <c r="E94" s="69"/>
    </row>
    <row r="95" spans="1:5" ht="14.4">
      <c r="A95" s="67"/>
      <c r="B95" s="67"/>
      <c r="C95" s="67"/>
      <c r="D95" s="68"/>
      <c r="E95" s="69"/>
    </row>
    <row r="96" spans="1:5" ht="14.4">
      <c r="A96" s="67"/>
      <c r="B96" s="67"/>
      <c r="C96" s="67"/>
      <c r="D96" s="68"/>
      <c r="E96" s="69"/>
    </row>
    <row r="97" spans="1:5" ht="14.4">
      <c r="A97" s="67"/>
      <c r="B97" s="67"/>
      <c r="C97" s="67"/>
      <c r="D97" s="68"/>
      <c r="E97" s="69"/>
    </row>
    <row r="98" spans="1:5" ht="14.4">
      <c r="A98" s="67"/>
      <c r="B98" s="67"/>
      <c r="C98" s="67"/>
      <c r="D98" s="68"/>
      <c r="E98" s="69"/>
    </row>
    <row r="99" spans="1:5" ht="14.4">
      <c r="A99" s="67"/>
      <c r="B99" s="67"/>
      <c r="C99" s="67"/>
      <c r="D99" s="68"/>
      <c r="E99" s="69"/>
    </row>
    <row r="100" spans="1:5" ht="14.4">
      <c r="A100" s="67"/>
      <c r="B100" s="67"/>
      <c r="C100" s="67"/>
      <c r="D100" s="68"/>
      <c r="E100" s="69"/>
    </row>
    <row r="101" spans="1:5" ht="14.4">
      <c r="A101" s="67"/>
      <c r="B101" s="67"/>
      <c r="C101" s="67"/>
      <c r="D101" s="68"/>
      <c r="E101" s="69"/>
    </row>
    <row r="102" spans="1:5" ht="14.4">
      <c r="A102" s="67"/>
      <c r="B102" s="67"/>
      <c r="C102" s="67"/>
      <c r="D102" s="68"/>
      <c r="E102" s="69"/>
    </row>
    <row r="103" spans="1:5" ht="14.4">
      <c r="A103" s="67"/>
      <c r="B103" s="67"/>
      <c r="C103" s="67"/>
      <c r="D103" s="68"/>
      <c r="E103" s="69"/>
    </row>
    <row r="104" spans="1:5" ht="14.4">
      <c r="A104" s="67"/>
      <c r="B104" s="67"/>
      <c r="C104" s="67"/>
      <c r="D104" s="68"/>
      <c r="E104" s="69"/>
    </row>
    <row r="105" spans="1:5" ht="14.4">
      <c r="A105" s="67"/>
      <c r="B105" s="67"/>
      <c r="C105" s="67"/>
      <c r="D105" s="68"/>
      <c r="E105" s="69"/>
    </row>
    <row r="106" spans="1:5" ht="14.4">
      <c r="A106" s="67"/>
      <c r="B106" s="67"/>
      <c r="C106" s="67"/>
      <c r="D106" s="68"/>
      <c r="E106" s="69"/>
    </row>
    <row r="107" spans="1:5" ht="14.4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90" zoomScaleNormal="90" workbookViewId="0">
      <pane xSplit="9" ySplit="2" topLeftCell="J3" activePane="bottomRight" state="frozen"/>
      <selection sqref="A1:I1"/>
      <selection pane="topRight" sqref="A1:I1"/>
      <selection pane="bottomLeft" sqref="A1:I1"/>
      <selection pane="bottomRight" sqref="A1:I1"/>
    </sheetView>
  </sheetViews>
  <sheetFormatPr defaultColWidth="11.44140625" defaultRowHeight="15"/>
  <cols>
    <col min="1" max="1" width="30.33203125" style="35" customWidth="1"/>
    <col min="2" max="3" width="34.109375" style="35" customWidth="1"/>
    <col min="4" max="4" width="15" style="35" customWidth="1"/>
    <col min="5" max="5" width="12" style="35" bestFit="1" customWidth="1"/>
    <col min="6" max="6" width="11.5546875" style="35" customWidth="1"/>
    <col min="7" max="7" width="13.88671875" style="35" customWidth="1"/>
    <col min="8" max="8" width="64" style="35" customWidth="1"/>
    <col min="9" max="9" width="12.6640625" style="41" customWidth="1"/>
    <col min="10" max="10" width="26.109375" style="3" customWidth="1"/>
    <col min="11" max="12" width="14.6640625" style="3" customWidth="1"/>
    <col min="13" max="14" width="30.6640625" style="3" customWidth="1"/>
    <col min="15" max="15" width="14.44140625" style="3" customWidth="1"/>
    <col min="16" max="16" width="13.44140625" style="3" customWidth="1"/>
    <col min="17" max="17" width="26.6640625" style="3" customWidth="1"/>
    <col min="18" max="18" width="30.6640625" style="3" customWidth="1"/>
    <col min="19" max="20" width="12" style="3" customWidth="1"/>
    <col min="21" max="21" width="14.88671875" style="3" customWidth="1"/>
    <col min="22" max="22" width="14" style="3" customWidth="1"/>
    <col min="23" max="42" width="11.44140625" style="3" customWidth="1"/>
    <col min="43" max="16384" width="11.44140625" style="35"/>
  </cols>
  <sheetData>
    <row r="1" spans="1:119" ht="54.75" customHeight="1">
      <c r="A1" s="109" t="s">
        <v>121</v>
      </c>
      <c r="B1" s="110"/>
      <c r="C1" s="110"/>
      <c r="D1" s="110"/>
      <c r="E1" s="110"/>
      <c r="F1" s="110"/>
      <c r="G1" s="110"/>
      <c r="H1" s="110"/>
      <c r="I1" s="110"/>
      <c r="O1" s="3" t="s">
        <v>0</v>
      </c>
    </row>
    <row r="2" spans="1:119" s="36" customFormat="1" ht="97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97.2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17" t="s">
        <v>98</v>
      </c>
      <c r="H3" s="22" t="s">
        <v>99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72">
      <c r="A4" s="52" t="s">
        <v>31</v>
      </c>
      <c r="B4" s="62" t="s">
        <v>29</v>
      </c>
      <c r="C4" s="66" t="s">
        <v>30</v>
      </c>
      <c r="D4" s="6"/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72">
      <c r="A5" s="52" t="s">
        <v>31</v>
      </c>
      <c r="B5" s="62" t="s">
        <v>29</v>
      </c>
      <c r="C5" s="66" t="s">
        <v>32</v>
      </c>
      <c r="D5" s="6"/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86.4">
      <c r="A6" s="52" t="s">
        <v>31</v>
      </c>
      <c r="B6" s="63" t="s">
        <v>33</v>
      </c>
      <c r="C6" s="66" t="s">
        <v>34</v>
      </c>
      <c r="D6" s="6"/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86.4">
      <c r="A7" s="52" t="s">
        <v>31</v>
      </c>
      <c r="B7" s="63" t="s">
        <v>33</v>
      </c>
      <c r="C7" s="63" t="s">
        <v>35</v>
      </c>
      <c r="D7" s="6"/>
      <c r="E7" s="14"/>
      <c r="F7" s="55"/>
      <c r="G7" s="9"/>
      <c r="H7" s="22"/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86.4">
      <c r="A8" s="52" t="s">
        <v>31</v>
      </c>
      <c r="B8" s="63" t="s">
        <v>33</v>
      </c>
      <c r="C8" s="66" t="s">
        <v>36</v>
      </c>
      <c r="D8" s="6"/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72">
      <c r="A9" s="52" t="s">
        <v>31</v>
      </c>
      <c r="B9" s="63" t="s">
        <v>37</v>
      </c>
      <c r="C9" s="66" t="s">
        <v>38</v>
      </c>
      <c r="D9" s="6"/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57.6">
      <c r="A10" s="52" t="s">
        <v>31</v>
      </c>
      <c r="B10" s="63" t="s">
        <v>39</v>
      </c>
      <c r="C10" s="66" t="s">
        <v>40</v>
      </c>
      <c r="D10" s="6"/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57.6">
      <c r="A11" s="52" t="s">
        <v>31</v>
      </c>
      <c r="B11" s="63" t="s">
        <v>39</v>
      </c>
      <c r="C11" s="63" t="s">
        <v>41</v>
      </c>
      <c r="D11" s="6"/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72">
      <c r="A12" s="52" t="s">
        <v>31</v>
      </c>
      <c r="B12" s="63" t="s">
        <v>42</v>
      </c>
      <c r="C12" s="66" t="s">
        <v>43</v>
      </c>
      <c r="D12" s="6"/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72">
      <c r="A13" s="52" t="s">
        <v>31</v>
      </c>
      <c r="B13" s="63" t="s">
        <v>42</v>
      </c>
      <c r="C13" s="66" t="s">
        <v>44</v>
      </c>
      <c r="D13" s="6"/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72">
      <c r="A14" s="52" t="s">
        <v>31</v>
      </c>
      <c r="B14" s="63" t="s">
        <v>42</v>
      </c>
      <c r="C14" s="66" t="s">
        <v>40</v>
      </c>
      <c r="D14" s="6"/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43.2">
      <c r="A15" s="52" t="s">
        <v>31</v>
      </c>
      <c r="B15" s="66" t="s">
        <v>45</v>
      </c>
      <c r="C15" s="63" t="s">
        <v>46</v>
      </c>
      <c r="D15" s="6"/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28.8">
      <c r="A16" s="52" t="s">
        <v>31</v>
      </c>
      <c r="B16" s="66" t="s">
        <v>45</v>
      </c>
      <c r="C16" s="66" t="s">
        <v>47</v>
      </c>
      <c r="D16" s="6"/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86.4">
      <c r="A17" s="52" t="s">
        <v>60</v>
      </c>
      <c r="B17" s="66" t="s">
        <v>48</v>
      </c>
      <c r="C17" s="66" t="s">
        <v>49</v>
      </c>
      <c r="D17" s="6"/>
      <c r="E17" s="14"/>
      <c r="F17" s="55"/>
      <c r="G17" s="8"/>
      <c r="H17" s="7"/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43.2">
      <c r="A18" s="52" t="s">
        <v>60</v>
      </c>
      <c r="B18" s="66" t="s">
        <v>50</v>
      </c>
      <c r="C18" s="66" t="s">
        <v>51</v>
      </c>
      <c r="D18" s="6"/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57.6">
      <c r="A19" s="52" t="s">
        <v>60</v>
      </c>
      <c r="B19" s="66" t="s">
        <v>52</v>
      </c>
      <c r="C19" s="66" t="s">
        <v>53</v>
      </c>
      <c r="D19" s="6"/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43.2">
      <c r="A20" s="52" t="s">
        <v>60</v>
      </c>
      <c r="B20" s="66" t="s">
        <v>54</v>
      </c>
      <c r="C20" s="66" t="s">
        <v>55</v>
      </c>
      <c r="D20" s="6"/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72">
      <c r="A21" s="52" t="s">
        <v>60</v>
      </c>
      <c r="B21" s="66" t="s">
        <v>56</v>
      </c>
      <c r="C21" s="66" t="s">
        <v>57</v>
      </c>
      <c r="D21" s="6"/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86.4">
      <c r="A22" s="52" t="s">
        <v>60</v>
      </c>
      <c r="B22" s="66" t="s">
        <v>58</v>
      </c>
      <c r="C22" s="63" t="s">
        <v>59</v>
      </c>
      <c r="D22" s="6"/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28.8">
      <c r="A23" s="52" t="s">
        <v>63</v>
      </c>
      <c r="B23" s="66" t="s">
        <v>61</v>
      </c>
      <c r="C23" s="66" t="s">
        <v>62</v>
      </c>
      <c r="D23" s="6"/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72">
      <c r="A24" s="52" t="s">
        <v>63</v>
      </c>
      <c r="B24" s="63" t="s">
        <v>64</v>
      </c>
      <c r="C24" s="66" t="s">
        <v>65</v>
      </c>
      <c r="D24" s="6"/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43.2">
      <c r="A25" s="52" t="s">
        <v>63</v>
      </c>
      <c r="B25" s="63" t="s">
        <v>64</v>
      </c>
      <c r="C25" s="66" t="s">
        <v>66</v>
      </c>
      <c r="D25" s="6"/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43.2">
      <c r="A26" s="52" t="s">
        <v>63</v>
      </c>
      <c r="B26" s="63" t="s">
        <v>64</v>
      </c>
      <c r="C26" s="63" t="s">
        <v>67</v>
      </c>
      <c r="D26" s="6"/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43.2">
      <c r="A27" s="52" t="s">
        <v>63</v>
      </c>
      <c r="B27" s="63" t="s">
        <v>68</v>
      </c>
      <c r="C27" s="66" t="s">
        <v>69</v>
      </c>
      <c r="D27" s="6"/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43.2">
      <c r="A28" s="52" t="s">
        <v>63</v>
      </c>
      <c r="B28" s="63" t="s">
        <v>68</v>
      </c>
      <c r="C28" s="66" t="s">
        <v>70</v>
      </c>
      <c r="D28" s="6"/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43.2">
      <c r="A29" s="52" t="s">
        <v>63</v>
      </c>
      <c r="B29" s="63" t="s">
        <v>68</v>
      </c>
      <c r="C29" s="66" t="s">
        <v>71</v>
      </c>
      <c r="D29" s="6"/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43.2">
      <c r="A30" s="52" t="s">
        <v>63</v>
      </c>
      <c r="B30" s="63" t="s">
        <v>68</v>
      </c>
      <c r="C30" s="63" t="s">
        <v>72</v>
      </c>
      <c r="D30" s="6"/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72">
      <c r="A31" s="52" t="s">
        <v>63</v>
      </c>
      <c r="B31" s="66" t="s">
        <v>73</v>
      </c>
      <c r="C31" s="66" t="s">
        <v>74</v>
      </c>
      <c r="D31" s="6"/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72">
      <c r="A32" s="52" t="s">
        <v>63</v>
      </c>
      <c r="B32" s="66" t="s">
        <v>73</v>
      </c>
      <c r="C32" s="66" t="s">
        <v>75</v>
      </c>
      <c r="D32" s="6"/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72">
      <c r="A33" s="52" t="s">
        <v>63</v>
      </c>
      <c r="B33" s="66" t="s">
        <v>73</v>
      </c>
      <c r="C33" s="66" t="s">
        <v>76</v>
      </c>
      <c r="D33" s="6"/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72">
      <c r="A34" s="52" t="s">
        <v>63</v>
      </c>
      <c r="B34" s="66" t="s">
        <v>73</v>
      </c>
      <c r="C34" s="63" t="s">
        <v>77</v>
      </c>
      <c r="D34" s="6"/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57.6">
      <c r="A35" s="52" t="s">
        <v>63</v>
      </c>
      <c r="B35" s="66" t="s">
        <v>78</v>
      </c>
      <c r="C35" s="66" t="s">
        <v>79</v>
      </c>
      <c r="D35" s="6"/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43.2">
      <c r="A36" s="52" t="s">
        <v>63</v>
      </c>
      <c r="B36" s="66" t="s">
        <v>80</v>
      </c>
      <c r="C36" s="66" t="s">
        <v>81</v>
      </c>
      <c r="D36" s="6"/>
      <c r="E36" s="14"/>
      <c r="F36" s="56"/>
      <c r="G36" s="13"/>
      <c r="H36" s="14"/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57.6">
      <c r="A37" s="52" t="s">
        <v>63</v>
      </c>
      <c r="B37" s="66" t="s">
        <v>82</v>
      </c>
      <c r="C37" s="66" t="s">
        <v>83</v>
      </c>
      <c r="D37" s="6"/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57.6">
      <c r="A38" s="52" t="s">
        <v>63</v>
      </c>
      <c r="B38" s="66" t="s">
        <v>82</v>
      </c>
      <c r="C38" s="63" t="s">
        <v>84</v>
      </c>
      <c r="D38" s="6"/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100.8">
      <c r="A39" s="52" t="s">
        <v>85</v>
      </c>
      <c r="B39" s="66" t="s">
        <v>86</v>
      </c>
      <c r="C39" s="66" t="s">
        <v>87</v>
      </c>
      <c r="D39" s="6"/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86.4">
      <c r="A40" s="52" t="s">
        <v>85</v>
      </c>
      <c r="B40" s="63" t="s">
        <v>88</v>
      </c>
      <c r="C40" s="66" t="s">
        <v>89</v>
      </c>
      <c r="D40" s="6"/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43.2">
      <c r="A41" s="52" t="s">
        <v>85</v>
      </c>
      <c r="B41" s="63" t="s">
        <v>90</v>
      </c>
      <c r="C41" s="63" t="s">
        <v>91</v>
      </c>
      <c r="D41" s="6"/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16.2">
      <c r="A42" s="52"/>
      <c r="B42" s="63"/>
      <c r="C42" s="63"/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16.2">
      <c r="A43" s="52"/>
      <c r="B43" s="63"/>
      <c r="C43" s="63"/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16.2">
      <c r="A44" s="52"/>
      <c r="B44" s="63"/>
      <c r="C44" s="63"/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6.2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6.2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6.2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6.2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6.2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6.2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6.2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6.2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6.2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6.2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6.2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6.2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6.2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6.2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6.2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6.2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6.2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6.2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6.2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6.2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6.2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6.2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6.2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6.2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6.2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6.2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6.2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6.2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6.2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6.2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6.2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6.2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6.2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6.2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6.2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6.2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6.2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6.2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6.2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6.2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6.2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 ht="14.4">
      <c r="A87" s="3"/>
      <c r="B87" s="3"/>
      <c r="C87" s="3"/>
      <c r="D87" s="39"/>
      <c r="E87" s="39"/>
      <c r="F87" s="39"/>
      <c r="G87" s="39"/>
      <c r="H87" s="39"/>
      <c r="I87" s="40"/>
    </row>
    <row r="88" spans="1:9" ht="14.4">
      <c r="A88" s="3"/>
      <c r="B88" s="3"/>
      <c r="C88" s="3"/>
      <c r="D88" s="39"/>
      <c r="E88" s="39"/>
      <c r="F88" s="39"/>
      <c r="G88" s="39"/>
      <c r="H88" s="39"/>
      <c r="I88" s="40"/>
    </row>
    <row r="89" spans="1:9" ht="14.4">
      <c r="A89" s="3"/>
      <c r="B89" s="3"/>
      <c r="C89" s="3"/>
      <c r="D89" s="39"/>
      <c r="E89" s="39"/>
      <c r="F89" s="39"/>
      <c r="G89" s="39"/>
      <c r="H89" s="39"/>
      <c r="I89" s="40"/>
    </row>
    <row r="90" spans="1:9" ht="14.4">
      <c r="A90" s="3"/>
      <c r="B90" s="3"/>
      <c r="C90" s="3"/>
      <c r="D90" s="39"/>
      <c r="E90" s="39"/>
      <c r="F90" s="39"/>
      <c r="G90" s="39"/>
      <c r="H90" s="39"/>
      <c r="I90" s="40"/>
    </row>
    <row r="91" spans="1:9" ht="14.4">
      <c r="A91" s="3"/>
      <c r="B91" s="3"/>
      <c r="C91" s="3"/>
      <c r="D91" s="39"/>
      <c r="E91" s="39"/>
      <c r="F91" s="39"/>
      <c r="G91" s="39"/>
      <c r="H91" s="39"/>
      <c r="I91" s="40"/>
    </row>
    <row r="92" spans="1:9" ht="14.4">
      <c r="A92" s="3"/>
      <c r="B92" s="3"/>
      <c r="C92" s="3"/>
      <c r="D92" s="39"/>
      <c r="E92" s="39"/>
      <c r="F92" s="39"/>
      <c r="G92" s="39"/>
      <c r="H92" s="39"/>
      <c r="I92" s="40"/>
    </row>
    <row r="93" spans="1:9" ht="14.4">
      <c r="A93" s="39"/>
      <c r="B93" s="39"/>
      <c r="C93" s="39"/>
      <c r="D93" s="39"/>
      <c r="E93" s="39"/>
      <c r="F93" s="39"/>
      <c r="G93" s="39"/>
      <c r="H93" s="39"/>
      <c r="I93" s="40"/>
    </row>
    <row r="94" spans="1:9" ht="14.4">
      <c r="A94" s="39"/>
      <c r="B94" s="39"/>
      <c r="C94" s="39"/>
      <c r="D94" s="39"/>
      <c r="E94" s="39"/>
      <c r="F94" s="39"/>
      <c r="G94" s="39"/>
      <c r="H94" s="39"/>
      <c r="I94" s="40"/>
    </row>
    <row r="95" spans="1:9" ht="14.4">
      <c r="A95" s="39"/>
      <c r="B95" s="39"/>
      <c r="C95" s="39"/>
      <c r="D95" s="39"/>
      <c r="E95" s="39"/>
      <c r="F95" s="39"/>
      <c r="G95" s="39"/>
      <c r="H95" s="39"/>
      <c r="I95" s="40"/>
    </row>
    <row r="96" spans="1:9" ht="14.4">
      <c r="A96" s="39"/>
      <c r="B96" s="39"/>
      <c r="C96" s="39"/>
      <c r="D96" s="39"/>
      <c r="E96" s="39"/>
      <c r="F96" s="39"/>
      <c r="G96" s="39"/>
      <c r="H96" s="39"/>
      <c r="I96" s="40"/>
    </row>
    <row r="97" spans="1:9" ht="14.4">
      <c r="A97" s="39"/>
      <c r="B97" s="39"/>
      <c r="C97" s="39"/>
      <c r="D97" s="39"/>
      <c r="E97" s="39"/>
      <c r="F97" s="39"/>
      <c r="G97" s="39"/>
      <c r="H97" s="39"/>
      <c r="I97" s="40"/>
    </row>
    <row r="98" spans="1:9" ht="14.4">
      <c r="A98" s="39"/>
      <c r="B98" s="39"/>
      <c r="C98" s="39"/>
      <c r="D98" s="39"/>
      <c r="E98" s="39"/>
      <c r="F98" s="39"/>
      <c r="G98" s="39"/>
      <c r="H98" s="39"/>
      <c r="I98" s="40"/>
    </row>
    <row r="99" spans="1:9" ht="14.4">
      <c r="A99" s="39"/>
      <c r="B99" s="39"/>
      <c r="C99" s="39"/>
      <c r="D99" s="39"/>
      <c r="E99" s="39"/>
      <c r="F99" s="39"/>
      <c r="G99" s="39"/>
      <c r="H99" s="39"/>
      <c r="I99" s="40"/>
    </row>
    <row r="100" spans="1:9" ht="14.4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 ht="14.4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 ht="14.4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 ht="14.4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 ht="14.4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 ht="14.4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 ht="14.4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 ht="14.4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 ht="14.4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 ht="14.4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 ht="14.4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 ht="14.4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 ht="14.4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 ht="14.4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 ht="14.4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 ht="14.4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 ht="14.4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 ht="14.4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 ht="14.4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>
      <c r="A119" s="39"/>
      <c r="B119" s="39"/>
      <c r="C119" s="39"/>
      <c r="D119" s="39"/>
      <c r="E119" s="39"/>
      <c r="F119" s="39"/>
      <c r="G119" s="39"/>
      <c r="H119" s="39"/>
    </row>
    <row r="120" spans="1:9">
      <c r="A120" s="39"/>
      <c r="B120" s="39"/>
      <c r="C120" s="39"/>
      <c r="D120" s="39"/>
      <c r="E120" s="39"/>
      <c r="F120" s="39"/>
      <c r="G120" s="39"/>
      <c r="H120" s="39"/>
    </row>
    <row r="121" spans="1:9">
      <c r="A121" s="39"/>
      <c r="B121" s="39"/>
      <c r="C121" s="39"/>
      <c r="D121" s="39"/>
      <c r="E121" s="39"/>
      <c r="F121" s="39"/>
      <c r="G121" s="39"/>
      <c r="H121" s="39"/>
    </row>
    <row r="122" spans="1:9">
      <c r="A122" s="39"/>
      <c r="B122" s="39"/>
      <c r="C122" s="39"/>
      <c r="D122" s="39"/>
      <c r="E122" s="39"/>
      <c r="F122" s="39"/>
      <c r="G122" s="39"/>
      <c r="H122" s="39"/>
    </row>
    <row r="123" spans="1:9">
      <c r="A123" s="39"/>
      <c r="B123" s="39"/>
      <c r="C123" s="39"/>
      <c r="D123" s="39"/>
      <c r="E123" s="39"/>
      <c r="F123" s="39"/>
      <c r="G123" s="39"/>
      <c r="H123" s="39"/>
    </row>
    <row r="124" spans="1:9">
      <c r="A124" s="39"/>
      <c r="B124" s="39"/>
      <c r="C124" s="39"/>
      <c r="D124" s="39"/>
      <c r="E124" s="39"/>
      <c r="F124" s="39"/>
      <c r="G124" s="39"/>
      <c r="H124" s="39"/>
    </row>
    <row r="125" spans="1:9">
      <c r="A125" s="39"/>
      <c r="B125" s="39"/>
      <c r="C125" s="39"/>
      <c r="D125" s="39"/>
      <c r="E125" s="39"/>
      <c r="F125" s="39"/>
      <c r="G125" s="39"/>
      <c r="H125" s="39"/>
    </row>
    <row r="126" spans="1:9">
      <c r="A126" s="39"/>
      <c r="B126" s="39"/>
      <c r="C126" s="39"/>
      <c r="D126" s="39"/>
      <c r="E126" s="39"/>
      <c r="F126" s="39"/>
      <c r="G126" s="39"/>
      <c r="H126" s="39"/>
    </row>
    <row r="127" spans="1:9">
      <c r="A127" s="39"/>
      <c r="B127" s="39"/>
      <c r="C127" s="39"/>
      <c r="D127" s="39"/>
      <c r="E127" s="39"/>
      <c r="F127" s="39"/>
      <c r="G127" s="39"/>
      <c r="H127" s="39"/>
    </row>
    <row r="128" spans="1:9">
      <c r="A128" s="39"/>
      <c r="B128" s="39"/>
      <c r="C128" s="39"/>
      <c r="D128" s="39"/>
      <c r="E128" s="39"/>
      <c r="F128" s="39"/>
      <c r="G128" s="39"/>
      <c r="H128" s="39"/>
    </row>
    <row r="129" spans="1:8">
      <c r="A129" s="39"/>
      <c r="B129" s="39"/>
      <c r="C129" s="39"/>
      <c r="D129" s="39"/>
      <c r="E129" s="39"/>
      <c r="F129" s="39"/>
      <c r="G129" s="39"/>
      <c r="H129" s="39"/>
    </row>
    <row r="130" spans="1:8">
      <c r="A130" s="39"/>
      <c r="B130" s="39"/>
      <c r="C130" s="39"/>
      <c r="D130" s="39"/>
      <c r="E130" s="39"/>
      <c r="F130" s="39"/>
      <c r="G130" s="39"/>
      <c r="H130" s="39"/>
    </row>
    <row r="131" spans="1:8">
      <c r="A131" s="39"/>
      <c r="B131" s="39"/>
      <c r="C131" s="39"/>
      <c r="D131" s="39"/>
      <c r="E131" s="39"/>
      <c r="F131" s="39"/>
      <c r="G131" s="39"/>
      <c r="H131" s="39"/>
    </row>
    <row r="132" spans="1:8">
      <c r="A132" s="39"/>
      <c r="B132" s="39"/>
      <c r="C132" s="39"/>
      <c r="D132" s="39"/>
      <c r="E132" s="39"/>
      <c r="F132" s="39"/>
      <c r="G132" s="39"/>
      <c r="H132" s="39"/>
    </row>
    <row r="133" spans="1:8">
      <c r="A133" s="39"/>
      <c r="B133" s="39"/>
      <c r="C133" s="39"/>
      <c r="D133" s="39"/>
      <c r="E133" s="39"/>
      <c r="F133" s="39"/>
      <c r="G133" s="39"/>
      <c r="H133" s="39"/>
    </row>
    <row r="134" spans="1:8">
      <c r="A134" s="39"/>
      <c r="B134" s="39"/>
      <c r="C134" s="39"/>
      <c r="D134" s="39"/>
      <c r="E134" s="39"/>
      <c r="F134" s="39"/>
      <c r="G134" s="39"/>
      <c r="H134" s="39"/>
    </row>
    <row r="135" spans="1:8">
      <c r="A135" s="39"/>
      <c r="B135" s="39"/>
      <c r="C135" s="39"/>
      <c r="D135" s="39"/>
      <c r="E135" s="39"/>
      <c r="F135" s="39"/>
      <c r="G135" s="39"/>
      <c r="H135" s="39"/>
    </row>
    <row r="136" spans="1:8">
      <c r="A136" s="39"/>
      <c r="B136" s="39"/>
      <c r="C136" s="39"/>
      <c r="D136" s="39"/>
      <c r="E136" s="39"/>
      <c r="F136" s="39"/>
      <c r="G136" s="39"/>
      <c r="H136" s="39"/>
    </row>
    <row r="137" spans="1:8">
      <c r="A137" s="39"/>
      <c r="B137" s="39"/>
      <c r="C137" s="39"/>
      <c r="D137" s="39"/>
      <c r="E137" s="39"/>
      <c r="F137" s="39"/>
      <c r="G137" s="39"/>
      <c r="H137" s="39"/>
    </row>
    <row r="138" spans="1:8">
      <c r="A138" s="39"/>
      <c r="B138" s="39"/>
      <c r="C138" s="39"/>
      <c r="D138" s="39"/>
      <c r="E138" s="39"/>
      <c r="F138" s="39"/>
      <c r="G138" s="39"/>
      <c r="H138" s="39"/>
    </row>
    <row r="139" spans="1:8">
      <c r="A139" s="39"/>
      <c r="B139" s="39"/>
      <c r="C139" s="39"/>
      <c r="D139" s="39"/>
      <c r="E139" s="39"/>
      <c r="F139" s="39"/>
      <c r="G139" s="39"/>
      <c r="H139" s="39"/>
    </row>
    <row r="140" spans="1:8">
      <c r="A140" s="39"/>
      <c r="B140" s="39"/>
      <c r="C140" s="39"/>
      <c r="D140" s="39"/>
      <c r="E140" s="39"/>
      <c r="F140" s="39"/>
      <c r="G140" s="39"/>
      <c r="H140" s="39"/>
    </row>
    <row r="141" spans="1:8">
      <c r="A141" s="39"/>
      <c r="B141" s="39"/>
      <c r="C141" s="39"/>
      <c r="D141" s="39"/>
      <c r="E141" s="39"/>
      <c r="F141" s="39"/>
      <c r="G141" s="39"/>
      <c r="H141" s="39"/>
    </row>
    <row r="142" spans="1:8">
      <c r="A142" s="39"/>
      <c r="B142" s="39"/>
      <c r="C142" s="39"/>
      <c r="D142" s="39"/>
      <c r="E142" s="39"/>
      <c r="F142" s="39"/>
      <c r="G142" s="39"/>
      <c r="H142" s="39"/>
    </row>
    <row r="143" spans="1:8">
      <c r="A143" s="39"/>
      <c r="B143" s="39"/>
      <c r="C143" s="39"/>
      <c r="D143" s="39"/>
      <c r="E143" s="39"/>
      <c r="F143" s="39"/>
      <c r="G143" s="39"/>
      <c r="H143" s="39"/>
    </row>
    <row r="144" spans="1:8">
      <c r="A144" s="39"/>
      <c r="B144" s="39"/>
      <c r="C144" s="39"/>
      <c r="D144" s="39"/>
      <c r="E144" s="39"/>
      <c r="F144" s="39"/>
      <c r="G144" s="39"/>
      <c r="H144" s="39"/>
    </row>
    <row r="145" spans="1:8">
      <c r="A145" s="39"/>
      <c r="B145" s="39"/>
      <c r="C145" s="39"/>
      <c r="D145" s="39"/>
      <c r="E145" s="39"/>
      <c r="F145" s="39"/>
      <c r="G145" s="39"/>
      <c r="H145" s="39"/>
    </row>
    <row r="146" spans="1:8">
      <c r="A146" s="39"/>
      <c r="B146" s="39"/>
      <c r="C146" s="39"/>
      <c r="D146" s="39"/>
      <c r="E146" s="39"/>
      <c r="F146" s="39"/>
      <c r="G146" s="39"/>
      <c r="H146" s="39"/>
    </row>
    <row r="147" spans="1:8">
      <c r="A147" s="39"/>
      <c r="B147" s="39"/>
      <c r="C147" s="39"/>
      <c r="D147" s="39"/>
      <c r="E147" s="39"/>
      <c r="F147" s="39"/>
      <c r="G147" s="39"/>
      <c r="H147" s="39"/>
    </row>
    <row r="148" spans="1:8">
      <c r="A148" s="39"/>
      <c r="B148" s="39"/>
      <c r="C148" s="39"/>
      <c r="D148" s="39"/>
      <c r="E148" s="39"/>
      <c r="F148" s="39"/>
      <c r="G148" s="39"/>
      <c r="H148" s="39"/>
    </row>
    <row r="149" spans="1:8">
      <c r="A149" s="39"/>
      <c r="B149" s="39"/>
      <c r="C149" s="39"/>
      <c r="D149" s="39"/>
      <c r="E149" s="39"/>
      <c r="F149" s="39"/>
      <c r="G149" s="39"/>
      <c r="H149" s="39"/>
    </row>
    <row r="150" spans="1:8">
      <c r="A150" s="39"/>
      <c r="B150" s="39"/>
      <c r="C150" s="39"/>
      <c r="D150" s="39"/>
      <c r="E150" s="39"/>
      <c r="F150" s="39"/>
      <c r="G150" s="39"/>
      <c r="H150" s="39"/>
    </row>
    <row r="151" spans="1:8">
      <c r="A151" s="39"/>
      <c r="B151" s="39"/>
      <c r="C151" s="39"/>
      <c r="D151" s="39"/>
      <c r="E151" s="39"/>
      <c r="F151" s="39"/>
      <c r="G151" s="39"/>
      <c r="H151" s="39"/>
    </row>
    <row r="152" spans="1:8">
      <c r="A152" s="39"/>
      <c r="B152" s="39"/>
      <c r="C152" s="39"/>
      <c r="D152" s="39"/>
      <c r="E152" s="39"/>
      <c r="F152" s="39"/>
      <c r="G152" s="39"/>
      <c r="H152" s="39"/>
    </row>
    <row r="153" spans="1:8">
      <c r="A153" s="39"/>
      <c r="B153" s="39"/>
      <c r="C153" s="39"/>
      <c r="D153" s="39"/>
    </row>
    <row r="154" spans="1:8">
      <c r="A154" s="39"/>
      <c r="B154" s="39"/>
      <c r="C154" s="39"/>
      <c r="D154" s="39"/>
    </row>
    <row r="155" spans="1:8">
      <c r="A155" s="39"/>
      <c r="B155" s="39"/>
      <c r="C155" s="39"/>
      <c r="D155" s="39"/>
    </row>
    <row r="156" spans="1:8">
      <c r="A156" s="39"/>
      <c r="B156" s="39"/>
      <c r="C156" s="39"/>
      <c r="D156" s="39"/>
    </row>
    <row r="157" spans="1:8">
      <c r="A157" s="39"/>
      <c r="B157" s="39"/>
      <c r="C157" s="39"/>
      <c r="D157" s="39"/>
    </row>
    <row r="158" spans="1:8">
      <c r="A158" s="39"/>
      <c r="B158" s="39"/>
      <c r="C158" s="39"/>
      <c r="D158" s="39"/>
    </row>
    <row r="159" spans="1:8">
      <c r="A159" s="39"/>
      <c r="B159" s="39"/>
      <c r="C159" s="39"/>
      <c r="D159" s="39"/>
    </row>
    <row r="160" spans="1:8">
      <c r="A160" s="39"/>
      <c r="B160" s="39"/>
      <c r="C160" s="39"/>
      <c r="D160" s="39"/>
    </row>
    <row r="161" spans="1:4">
      <c r="A161" s="39"/>
      <c r="B161" s="39"/>
      <c r="C161" s="39"/>
      <c r="D161" s="39"/>
    </row>
    <row r="162" spans="1:4">
      <c r="A162" s="39"/>
      <c r="B162" s="39"/>
      <c r="C162" s="39"/>
      <c r="D162" s="39"/>
    </row>
    <row r="163" spans="1:4">
      <c r="A163" s="39"/>
      <c r="B163" s="39"/>
      <c r="C163" s="39"/>
      <c r="D163" s="39"/>
    </row>
    <row r="164" spans="1:4">
      <c r="A164" s="39"/>
      <c r="B164" s="39"/>
      <c r="C164" s="39"/>
      <c r="D164" s="39"/>
    </row>
    <row r="165" spans="1:4">
      <c r="A165" s="39"/>
      <c r="B165" s="39"/>
      <c r="C165" s="39"/>
      <c r="D165" s="39"/>
    </row>
    <row r="166" spans="1:4">
      <c r="A166" s="39"/>
      <c r="B166" s="39"/>
      <c r="C166" s="39"/>
      <c r="D166" s="39"/>
    </row>
    <row r="167" spans="1:4">
      <c r="A167" s="39"/>
      <c r="B167" s="39"/>
      <c r="C167" s="39"/>
      <c r="D167" s="39"/>
    </row>
    <row r="168" spans="1:4">
      <c r="A168" s="39"/>
      <c r="B168" s="39"/>
      <c r="C168" s="39"/>
      <c r="D168" s="39"/>
    </row>
    <row r="169" spans="1:4">
      <c r="A169" s="39"/>
      <c r="B169" s="39"/>
      <c r="C169" s="39"/>
      <c r="D169" s="39"/>
    </row>
    <row r="170" spans="1:4">
      <c r="A170" s="39"/>
      <c r="B170" s="39"/>
      <c r="C170" s="39"/>
      <c r="D170" s="39"/>
    </row>
    <row r="171" spans="1:4">
      <c r="A171" s="39"/>
      <c r="B171" s="39"/>
      <c r="C171" s="39"/>
      <c r="D171" s="39"/>
    </row>
    <row r="172" spans="1:4">
      <c r="A172" s="39"/>
      <c r="B172" s="39"/>
      <c r="C172" s="39"/>
      <c r="D172" s="39"/>
    </row>
    <row r="173" spans="1:4">
      <c r="A173" s="39"/>
      <c r="B173" s="39"/>
      <c r="C173" s="39"/>
      <c r="D173" s="39"/>
    </row>
    <row r="174" spans="1:4">
      <c r="A174" s="39"/>
      <c r="B174" s="39"/>
      <c r="C174" s="39"/>
      <c r="D174" s="39"/>
    </row>
    <row r="175" spans="1:4">
      <c r="A175" s="39"/>
      <c r="B175" s="39"/>
      <c r="C175" s="39"/>
      <c r="D175" s="39"/>
    </row>
    <row r="176" spans="1:4">
      <c r="A176" s="39"/>
      <c r="B176" s="39"/>
      <c r="C176" s="39"/>
      <c r="D176" s="39"/>
    </row>
    <row r="177" spans="1:4">
      <c r="A177" s="39"/>
      <c r="B177" s="39"/>
      <c r="C177" s="39"/>
      <c r="D177" s="39"/>
    </row>
    <row r="178" spans="1:4">
      <c r="A178" s="39"/>
      <c r="B178" s="39"/>
      <c r="C178" s="39"/>
      <c r="D178" s="39"/>
    </row>
    <row r="179" spans="1:4">
      <c r="A179" s="39"/>
      <c r="B179" s="39"/>
      <c r="C179" s="39"/>
      <c r="D179" s="39"/>
    </row>
    <row r="180" spans="1:4">
      <c r="A180" s="39"/>
      <c r="B180" s="39"/>
      <c r="C180" s="39"/>
      <c r="D180" s="39"/>
    </row>
    <row r="181" spans="1:4">
      <c r="A181" s="39"/>
      <c r="B181" s="39"/>
      <c r="C181" s="39"/>
      <c r="D181" s="39"/>
    </row>
    <row r="182" spans="1:4">
      <c r="A182" s="39"/>
      <c r="B182" s="39"/>
      <c r="C182" s="39"/>
      <c r="D182" s="39"/>
    </row>
    <row r="183" spans="1:4">
      <c r="A183" s="39"/>
      <c r="B183" s="39"/>
      <c r="C183" s="39"/>
      <c r="D183" s="39"/>
    </row>
    <row r="184" spans="1:4">
      <c r="A184" s="39"/>
      <c r="B184" s="39"/>
      <c r="C184" s="39"/>
      <c r="D184" s="39"/>
    </row>
    <row r="185" spans="1:4">
      <c r="A185" s="39"/>
      <c r="B185" s="39"/>
      <c r="C185" s="39"/>
      <c r="D185" s="39"/>
    </row>
    <row r="186" spans="1:4">
      <c r="A186" s="39"/>
      <c r="B186" s="39"/>
      <c r="C186" s="39"/>
      <c r="D186" s="39"/>
    </row>
    <row r="187" spans="1:4">
      <c r="A187" s="39"/>
      <c r="B187" s="39"/>
      <c r="C187" s="39"/>
      <c r="D187" s="39"/>
    </row>
    <row r="188" spans="1:4">
      <c r="A188" s="39"/>
      <c r="B188" s="39"/>
      <c r="C188" s="39"/>
      <c r="D188" s="39"/>
    </row>
    <row r="189" spans="1:4">
      <c r="A189" s="39"/>
      <c r="B189" s="39"/>
      <c r="C189" s="39"/>
      <c r="D189" s="39"/>
    </row>
    <row r="190" spans="1:4">
      <c r="A190" s="39"/>
      <c r="B190" s="39"/>
      <c r="C190" s="39"/>
      <c r="D190" s="39"/>
    </row>
    <row r="191" spans="1:4">
      <c r="A191" s="39"/>
      <c r="B191" s="39"/>
      <c r="C191" s="39"/>
      <c r="D191" s="39"/>
    </row>
    <row r="192" spans="1:4">
      <c r="A192" s="39"/>
      <c r="B192" s="39"/>
      <c r="C192" s="39"/>
      <c r="D192" s="39"/>
    </row>
    <row r="193" spans="1:4">
      <c r="A193" s="39"/>
      <c r="B193" s="39"/>
      <c r="C193" s="39"/>
      <c r="D193" s="39"/>
    </row>
    <row r="194" spans="1:4">
      <c r="A194" s="39"/>
      <c r="B194" s="39"/>
      <c r="C194" s="39"/>
      <c r="D194" s="39"/>
    </row>
    <row r="195" spans="1:4">
      <c r="A195" s="39"/>
      <c r="B195" s="39"/>
      <c r="C195" s="39"/>
      <c r="D195" s="39"/>
    </row>
    <row r="196" spans="1:4">
      <c r="A196" s="39"/>
      <c r="B196" s="39"/>
      <c r="C196" s="39"/>
      <c r="D196" s="39"/>
    </row>
    <row r="197" spans="1:4">
      <c r="A197" s="39"/>
      <c r="B197" s="39"/>
      <c r="C197" s="39"/>
      <c r="D197" s="39"/>
    </row>
    <row r="198" spans="1:4">
      <c r="A198" s="39"/>
      <c r="B198" s="39"/>
      <c r="C198" s="39"/>
      <c r="D198" s="39"/>
    </row>
    <row r="199" spans="1:4">
      <c r="A199" s="39"/>
      <c r="B199" s="39"/>
      <c r="C199" s="39"/>
      <c r="D199" s="39"/>
    </row>
    <row r="200" spans="1:4">
      <c r="A200" s="39"/>
      <c r="B200" s="39"/>
      <c r="C200" s="39"/>
      <c r="D200" s="39"/>
    </row>
    <row r="201" spans="1:4">
      <c r="A201" s="39"/>
      <c r="B201" s="39"/>
      <c r="C201" s="39"/>
      <c r="D201" s="39"/>
    </row>
    <row r="202" spans="1:4">
      <c r="A202" s="39"/>
      <c r="B202" s="39"/>
      <c r="C202" s="39"/>
      <c r="D202" s="39"/>
    </row>
    <row r="203" spans="1:4">
      <c r="A203" s="39"/>
      <c r="B203" s="39"/>
      <c r="C203" s="39"/>
      <c r="D203" s="39"/>
    </row>
    <row r="204" spans="1:4">
      <c r="A204" s="39"/>
      <c r="B204" s="39"/>
      <c r="C204" s="39"/>
    </row>
    <row r="205" spans="1:4">
      <c r="A205" s="39"/>
      <c r="B205" s="39"/>
      <c r="C205" s="39"/>
    </row>
    <row r="206" spans="1:4">
      <c r="A206" s="39"/>
      <c r="B206" s="39"/>
      <c r="C206" s="39"/>
    </row>
    <row r="207" spans="1:4">
      <c r="A207" s="39"/>
      <c r="B207" s="39"/>
      <c r="C207" s="39"/>
    </row>
    <row r="208" spans="1:4">
      <c r="A208" s="39"/>
      <c r="B208" s="39"/>
      <c r="C208" s="39"/>
    </row>
    <row r="209" spans="1:3">
      <c r="A209" s="39"/>
      <c r="B209" s="39"/>
      <c r="C209" s="39"/>
    </row>
    <row r="210" spans="1:3">
      <c r="A210" s="39"/>
      <c r="B210" s="39"/>
      <c r="C210" s="39"/>
    </row>
    <row r="211" spans="1:3">
      <c r="A211" s="39"/>
      <c r="B211" s="39"/>
      <c r="C211" s="39"/>
    </row>
    <row r="212" spans="1:3">
      <c r="A212" s="39"/>
      <c r="B212" s="39"/>
      <c r="C212" s="39"/>
    </row>
    <row r="213" spans="1:3">
      <c r="A213" s="39"/>
      <c r="B213" s="39"/>
      <c r="C213" s="39"/>
    </row>
    <row r="214" spans="1:3">
      <c r="A214" s="39"/>
      <c r="B214" s="39"/>
      <c r="C214" s="39"/>
    </row>
    <row r="215" spans="1:3">
      <c r="A215" s="39"/>
      <c r="B215" s="39"/>
      <c r="C215" s="39"/>
    </row>
    <row r="216" spans="1:3">
      <c r="A216" s="39"/>
      <c r="B216" s="39"/>
      <c r="C216" s="39"/>
    </row>
    <row r="217" spans="1:3">
      <c r="A217" s="39"/>
      <c r="B217" s="39"/>
      <c r="C217" s="39"/>
    </row>
    <row r="218" spans="1:3">
      <c r="A218" s="39"/>
      <c r="B218" s="39"/>
      <c r="C218" s="39"/>
    </row>
    <row r="219" spans="1:3">
      <c r="A219" s="39"/>
      <c r="B219" s="39"/>
      <c r="C219" s="39"/>
    </row>
    <row r="220" spans="1:3">
      <c r="A220" s="39"/>
      <c r="B220" s="39"/>
      <c r="C220" s="39"/>
    </row>
    <row r="221" spans="1:3">
      <c r="A221" s="39"/>
      <c r="B221" s="39"/>
      <c r="C221" s="39"/>
    </row>
    <row r="222" spans="1:3">
      <c r="A222" s="39"/>
      <c r="B222" s="39"/>
      <c r="C222" s="39"/>
    </row>
    <row r="223" spans="1:3">
      <c r="A223" s="39"/>
      <c r="B223" s="39"/>
      <c r="C223" s="39"/>
    </row>
    <row r="224" spans="1:3">
      <c r="A224" s="39"/>
      <c r="B224" s="39"/>
      <c r="C224" s="39"/>
    </row>
    <row r="225" spans="1:3">
      <c r="A225" s="39"/>
      <c r="B225" s="39"/>
      <c r="C225" s="39"/>
    </row>
    <row r="226" spans="1:3">
      <c r="A226" s="39"/>
      <c r="B226" s="39"/>
      <c r="C226" s="39"/>
    </row>
    <row r="227" spans="1:3">
      <c r="A227" s="39"/>
      <c r="B227" s="39"/>
      <c r="C227" s="39"/>
    </row>
    <row r="228" spans="1:3">
      <c r="A228" s="39"/>
      <c r="B228" s="39"/>
      <c r="C228" s="39"/>
    </row>
    <row r="229" spans="1:3">
      <c r="A229" s="39"/>
      <c r="B229" s="39"/>
      <c r="C229" s="39"/>
    </row>
    <row r="230" spans="1:3">
      <c r="A230" s="39"/>
      <c r="B230" s="39"/>
      <c r="C230" s="39"/>
    </row>
    <row r="231" spans="1:3">
      <c r="A231" s="39"/>
      <c r="B231" s="39"/>
      <c r="C231" s="39"/>
    </row>
    <row r="232" spans="1:3">
      <c r="A232" s="39"/>
      <c r="B232" s="39"/>
      <c r="C232" s="39"/>
    </row>
    <row r="233" spans="1:3">
      <c r="A233" s="39"/>
      <c r="B233" s="39"/>
      <c r="C233" s="39"/>
    </row>
    <row r="234" spans="1:3">
      <c r="A234" s="39"/>
      <c r="B234" s="39"/>
      <c r="C234" s="39"/>
    </row>
    <row r="235" spans="1:3">
      <c r="A235" s="39"/>
      <c r="B235" s="39"/>
      <c r="C235" s="39"/>
    </row>
    <row r="236" spans="1:3">
      <c r="A236" s="39"/>
      <c r="B236" s="39"/>
      <c r="C236" s="39"/>
    </row>
    <row r="237" spans="1:3">
      <c r="A237" s="39"/>
      <c r="B237" s="39"/>
      <c r="C237" s="39"/>
    </row>
    <row r="238" spans="1:3">
      <c r="A238" s="39"/>
      <c r="B238" s="39"/>
      <c r="C238" s="39"/>
    </row>
    <row r="239" spans="1:3">
      <c r="A239" s="39"/>
      <c r="B239" s="39"/>
      <c r="C239" s="39"/>
    </row>
    <row r="240" spans="1:3">
      <c r="A240" s="39"/>
      <c r="B240" s="39"/>
      <c r="C240" s="39"/>
    </row>
    <row r="241" spans="1:3">
      <c r="A241" s="39"/>
      <c r="B241" s="39"/>
      <c r="C241" s="39"/>
    </row>
    <row r="242" spans="1:3">
      <c r="A242" s="39"/>
      <c r="B242" s="39"/>
      <c r="C242" s="39"/>
    </row>
    <row r="243" spans="1:3">
      <c r="A243" s="39"/>
      <c r="B243" s="39"/>
      <c r="C243" s="39"/>
    </row>
    <row r="244" spans="1:3">
      <c r="A244" s="39"/>
      <c r="B244" s="39"/>
      <c r="C244" s="39"/>
    </row>
    <row r="245" spans="1: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 r:id="rId1"/>
  <headerFooter alignWithMargins="0">
    <oddFooter>&amp;L&amp;"Trebuchet MS,Regular"Copyright 2012 G and D Associates</oddFooter>
  </headerFooter>
  <colBreaks count="1" manualBreakCount="1">
    <brk id="1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8.88671875" customWidth="1"/>
    <col min="3" max="3" width="16.44140625" customWidth="1"/>
    <col min="4" max="4" width="16.6640625" customWidth="1"/>
  </cols>
  <sheetData>
    <row r="1" spans="1:6" ht="48.6" customHeight="1">
      <c r="A1" s="113" t="str">
        <f>'Strategic Plan'!$H$3</f>
        <v>Develop a flexible environment with a vairety of seating, display, and technology options within the bulding. This environment can be scheduled by staff or students online via a shared sign up document. [S]</v>
      </c>
      <c r="B1" s="113"/>
      <c r="C1" s="113"/>
      <c r="D1" s="113"/>
    </row>
    <row r="2" spans="1:6" ht="14.4">
      <c r="A2" s="74"/>
      <c r="B2" s="74"/>
      <c r="C2" s="75" t="s">
        <v>10</v>
      </c>
      <c r="D2" s="76" t="s">
        <v>11</v>
      </c>
    </row>
    <row r="3" spans="1:6" ht="16.2">
      <c r="A3" s="26" t="s">
        <v>108</v>
      </c>
      <c r="B3" s="59">
        <v>41866</v>
      </c>
      <c r="C3" s="29"/>
      <c r="D3" s="29"/>
    </row>
    <row r="4" spans="1:6" ht="16.2">
      <c r="A4" s="26" t="s">
        <v>109</v>
      </c>
      <c r="B4" s="59">
        <v>42095</v>
      </c>
      <c r="C4" s="29"/>
      <c r="D4" s="29"/>
    </row>
    <row r="5" spans="1:6" ht="64.8">
      <c r="A5" s="26" t="s">
        <v>110</v>
      </c>
      <c r="B5" s="24" t="s">
        <v>100</v>
      </c>
      <c r="C5" s="29"/>
      <c r="D5" s="29"/>
      <c r="F5" s="28"/>
    </row>
    <row r="6" spans="1:6" ht="16.2">
      <c r="A6" s="26" t="s">
        <v>117</v>
      </c>
      <c r="B6" s="24" t="s">
        <v>101</v>
      </c>
      <c r="C6" s="29"/>
      <c r="D6" s="29"/>
    </row>
    <row r="7" spans="1:6" ht="32.4">
      <c r="A7" s="26" t="s">
        <v>111</v>
      </c>
      <c r="B7" s="25" t="str">
        <f>'[1]Strategic Plan'!$E$3</f>
        <v>15000
[S]</v>
      </c>
      <c r="C7" s="29"/>
      <c r="D7" s="29"/>
    </row>
    <row r="8" spans="1:6" ht="113.4">
      <c r="A8" s="26" t="s">
        <v>112</v>
      </c>
      <c r="B8" s="25" t="s">
        <v>102</v>
      </c>
      <c r="C8" s="29"/>
      <c r="D8" s="29"/>
    </row>
    <row r="9" spans="1:6" ht="97.2">
      <c r="A9" s="26" t="s">
        <v>116</v>
      </c>
      <c r="B9" s="25" t="s">
        <v>103</v>
      </c>
      <c r="C9" s="29"/>
      <c r="D9" s="29"/>
    </row>
    <row r="10" spans="1:6" ht="48.6">
      <c r="A10" s="26" t="s">
        <v>120</v>
      </c>
      <c r="B10" s="25" t="s">
        <v>104</v>
      </c>
      <c r="C10" s="29"/>
      <c r="D10" s="29"/>
    </row>
    <row r="11" spans="1:6" ht="32.4">
      <c r="A11" s="26" t="s">
        <v>115</v>
      </c>
      <c r="B11" s="25" t="s">
        <v>105</v>
      </c>
      <c r="C11" s="29"/>
      <c r="D11" s="29"/>
    </row>
    <row r="12" spans="1:6" ht="372.6">
      <c r="A12" s="26" t="s">
        <v>114</v>
      </c>
      <c r="B12" s="118" t="s">
        <v>113</v>
      </c>
      <c r="C12" s="29"/>
      <c r="D12" s="29"/>
    </row>
    <row r="13" spans="1:6" ht="48.6">
      <c r="A13" s="26" t="s">
        <v>118</v>
      </c>
      <c r="B13" s="25" t="s">
        <v>106</v>
      </c>
      <c r="C13" s="29"/>
      <c r="D13" s="29"/>
    </row>
    <row r="14" spans="1:6" ht="32.4">
      <c r="A14" s="27" t="s">
        <v>119</v>
      </c>
      <c r="B14" s="25" t="s">
        <v>107</v>
      </c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103</vt:i4>
      </vt:variant>
      <vt:variant>
        <vt:lpstr>Named Ranges</vt:lpstr>
      </vt:variant>
      <vt:variant>
        <vt:i4>100</vt:i4>
      </vt:variant>
    </vt:vector>
  </HeadingPairs>
  <TitlesOfParts>
    <vt:vector size="2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'1'!Print_Area</vt:lpstr>
      <vt:lpstr>'10'!Print_Area</vt:lpstr>
      <vt:lpstr>'100'!Print_Area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'31'!Print_Area</vt:lpstr>
      <vt:lpstr>'32'!Print_Area</vt:lpstr>
      <vt:lpstr>'33'!Print_Area</vt:lpstr>
      <vt:lpstr>'34'!Print_Area</vt:lpstr>
      <vt:lpstr>'35'!Print_Area</vt:lpstr>
      <vt:lpstr>'36'!Print_Area</vt:lpstr>
      <vt:lpstr>'37'!Print_Area</vt:lpstr>
      <vt:lpstr>'38'!Print_Area</vt:lpstr>
      <vt:lpstr>'39'!Print_Area</vt:lpstr>
      <vt:lpstr>'4'!Print_Area</vt:lpstr>
      <vt:lpstr>'40'!Print_Area</vt:lpstr>
      <vt:lpstr>'41'!Print_Area</vt:lpstr>
      <vt:lpstr>'42'!Print_Area</vt:lpstr>
      <vt:lpstr>'43'!Print_Area</vt:lpstr>
      <vt:lpstr>'44'!Print_Area</vt:lpstr>
      <vt:lpstr>'45'!Print_Area</vt:lpstr>
      <vt:lpstr>'46'!Print_Area</vt:lpstr>
      <vt:lpstr>'47'!Print_Area</vt:lpstr>
      <vt:lpstr>'48'!Print_Area</vt:lpstr>
      <vt:lpstr>'49'!Print_Area</vt:lpstr>
      <vt:lpstr>'5'!Print_Area</vt:lpstr>
      <vt:lpstr>'50'!Print_Area</vt:lpstr>
      <vt:lpstr>'51'!Print_Area</vt:lpstr>
      <vt:lpstr>'52'!Print_Area</vt:lpstr>
      <vt:lpstr>'53'!Print_Area</vt:lpstr>
      <vt:lpstr>'54'!Print_Area</vt:lpstr>
      <vt:lpstr>'55'!Print_Area</vt:lpstr>
      <vt:lpstr>'56'!Print_Area</vt:lpstr>
      <vt:lpstr>'57'!Print_Area</vt:lpstr>
      <vt:lpstr>'58'!Print_Area</vt:lpstr>
      <vt:lpstr>'59'!Print_Area</vt:lpstr>
      <vt:lpstr>'6'!Print_Area</vt:lpstr>
      <vt:lpstr>'60'!Print_Area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'67'!Print_Area</vt:lpstr>
      <vt:lpstr>'68'!Print_Area</vt:lpstr>
      <vt:lpstr>'69'!Print_Area</vt:lpstr>
      <vt:lpstr>'7'!Print_Area</vt:lpstr>
      <vt:lpstr>'70'!Print_Area</vt:lpstr>
      <vt:lpstr>'71'!Print_Area</vt:lpstr>
      <vt:lpstr>'72'!Print_Area</vt:lpstr>
      <vt:lpstr>'73'!Print_Area</vt:lpstr>
      <vt:lpstr>'74'!Print_Area</vt:lpstr>
      <vt:lpstr>'75'!Print_Area</vt:lpstr>
      <vt:lpstr>'76'!Print_Area</vt:lpstr>
      <vt:lpstr>'77'!Print_Area</vt:lpstr>
      <vt:lpstr>'78'!Print_Area</vt:lpstr>
      <vt:lpstr>'79'!Print_Area</vt:lpstr>
      <vt:lpstr>'8'!Print_Area</vt:lpstr>
      <vt:lpstr>'80'!Print_Area</vt:lpstr>
      <vt:lpstr>'81'!Print_Area</vt:lpstr>
      <vt:lpstr>'82'!Print_Area</vt:lpstr>
      <vt:lpstr>'83'!Print_Area</vt:lpstr>
      <vt:lpstr>'84'!Print_Area</vt:lpstr>
      <vt:lpstr>'85'!Print_Area</vt:lpstr>
      <vt:lpstr>'86'!Print_Area</vt:lpstr>
      <vt:lpstr>'87'!Print_Area</vt:lpstr>
      <vt:lpstr>'88'!Print_Area</vt:lpstr>
      <vt:lpstr>'89'!Print_Area</vt:lpstr>
      <vt:lpstr>'9'!Print_Area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David Gregory</cp:lastModifiedBy>
  <dcterms:created xsi:type="dcterms:W3CDTF">2010-12-17T17:13:03Z</dcterms:created>
  <dcterms:modified xsi:type="dcterms:W3CDTF">2014-07-14T11:49:49Z</dcterms:modified>
</cp:coreProperties>
</file>